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0" yWindow="80" windowWidth="37060" windowHeight="17600" activeTab="0"/>
  </bookViews>
  <sheets>
    <sheet name="申込用紙" sheetId="1" r:id="rId1"/>
  </sheets>
  <definedNames>
    <definedName name="_xlnm.Print_Area" localSheetId="0">'申込用紙'!$A$1:$BB$31</definedName>
  </definedNames>
  <calcPr fullCalcOnLoad="1"/>
</workbook>
</file>

<file path=xl/sharedStrings.xml><?xml version="1.0" encoding="utf-8"?>
<sst xmlns="http://schemas.openxmlformats.org/spreadsheetml/2006/main" count="85" uniqueCount="50">
  <si>
    <t>印</t>
  </si>
  <si>
    <t>月</t>
  </si>
  <si>
    <t>日</t>
  </si>
  <si>
    <t>時</t>
  </si>
  <si>
    <t>分</t>
  </si>
  <si>
    <t>名</t>
  </si>
  <si>
    <t>年</t>
  </si>
  <si>
    <t>配車責任者</t>
  </si>
  <si>
    <t>運　転　指　示　書</t>
  </si>
  <si>
    <t>から</t>
  </si>
  <si>
    <t>まで</t>
  </si>
  <si>
    <t>理系管理課長殿</t>
  </si>
  <si>
    <t>理系管理課長</t>
  </si>
  <si>
    <t>様式第４号</t>
  </si>
  <si>
    <t>調 査 用 自 動 車 使 用 申 込 書</t>
  </si>
  <si>
    <t>日</t>
  </si>
  <si>
    <t>11</t>
  </si>
  <si>
    <t>00</t>
  </si>
  <si>
    <t>15</t>
  </si>
  <si>
    <r>
      <t>下記のとおり使用したいので、申し込みます。</t>
    </r>
    <r>
      <rPr>
        <sz val="9"/>
        <rFont val="Times New Roman"/>
        <family val="0"/>
      </rPr>
      <t xml:space="preserve"> I hereby apply as follows.</t>
    </r>
  </si>
  <si>
    <r>
      <t xml:space="preserve">氏名
</t>
    </r>
    <r>
      <rPr>
        <sz val="9"/>
        <rFont val="Times New Roman"/>
        <family val="0"/>
      </rPr>
      <t>Name</t>
    </r>
  </si>
  <si>
    <r>
      <t xml:space="preserve">電話
</t>
    </r>
    <r>
      <rPr>
        <sz val="8"/>
        <rFont val="Times New Roman"/>
        <family val="0"/>
      </rPr>
      <t>Telephone</t>
    </r>
  </si>
  <si>
    <r>
      <t xml:space="preserve">使用日時
</t>
    </r>
    <r>
      <rPr>
        <sz val="8"/>
        <rFont val="Times New Roman"/>
        <family val="0"/>
      </rPr>
      <t>Period of use</t>
    </r>
  </si>
  <si>
    <r>
      <t xml:space="preserve">着車
場所
</t>
    </r>
    <r>
      <rPr>
        <sz val="8"/>
        <rFont val="Times New Roman"/>
        <family val="0"/>
      </rPr>
      <t>Depart from/
arrive at</t>
    </r>
  </si>
  <si>
    <r>
      <t xml:space="preserve">使用区間
</t>
    </r>
    <r>
      <rPr>
        <sz val="8"/>
        <rFont val="Times New Roman"/>
        <family val="0"/>
      </rPr>
      <t>Section of use</t>
    </r>
  </si>
  <si>
    <t>使用者所属
Affiliation</t>
  </si>
  <si>
    <r>
      <t xml:space="preserve">所属 </t>
    </r>
    <r>
      <rPr>
        <sz val="8"/>
        <rFont val="Times New Roman"/>
        <family val="0"/>
      </rPr>
      <t>Affiliation</t>
    </r>
  </si>
  <si>
    <r>
      <t xml:space="preserve">氏名 </t>
    </r>
    <r>
      <rPr>
        <sz val="8"/>
        <rFont val="Times New Roman"/>
        <family val="0"/>
      </rPr>
      <t>Name</t>
    </r>
  </si>
  <si>
    <r>
      <t xml:space="preserve">用件
</t>
    </r>
    <r>
      <rPr>
        <sz val="8"/>
        <rFont val="Times New Roman"/>
        <family val="0"/>
      </rPr>
      <t>Purpose</t>
    </r>
  </si>
  <si>
    <r>
      <t xml:space="preserve">使用車種別
</t>
    </r>
    <r>
      <rPr>
        <sz val="8"/>
        <rFont val="Times New Roman"/>
        <family val="0"/>
      </rPr>
      <t>Car type</t>
    </r>
  </si>
  <si>
    <r>
      <t xml:space="preserve">乗車人員
</t>
    </r>
    <r>
      <rPr>
        <sz val="8"/>
        <rFont val="Times New Roman"/>
        <family val="0"/>
      </rPr>
      <t>No. of people
in a car</t>
    </r>
  </si>
  <si>
    <r>
      <t xml:space="preserve">備考
</t>
    </r>
    <r>
      <rPr>
        <sz val="8"/>
        <rFont val="Times New Roman"/>
        <family val="0"/>
      </rPr>
      <t>Other</t>
    </r>
  </si>
  <si>
    <r>
      <t xml:space="preserve">車両番号
</t>
    </r>
    <r>
      <rPr>
        <sz val="9"/>
        <rFont val="Times New Roman"/>
        <family val="0"/>
      </rPr>
      <t xml:space="preserve">Vehicle </t>
    </r>
    <r>
      <rPr>
        <sz val="8"/>
        <rFont val="Times New Roman"/>
        <family val="0"/>
      </rPr>
      <t>no.</t>
    </r>
  </si>
  <si>
    <r>
      <t xml:space="preserve">運転者名
</t>
    </r>
    <r>
      <rPr>
        <sz val="8"/>
        <rFont val="Times New Roman"/>
        <family val="0"/>
      </rPr>
      <t>Driver's name</t>
    </r>
  </si>
  <si>
    <r>
      <t xml:space="preserve">承認欄  </t>
    </r>
    <r>
      <rPr>
        <sz val="9"/>
        <rFont val="Times New Roman"/>
        <family val="0"/>
      </rPr>
      <t>Office use only</t>
    </r>
  </si>
  <si>
    <t>To Director of Administrative Affairs Division of Sciences</t>
  </si>
  <si>
    <t>Director of Administrative Affairs Division of Sciences</t>
  </si>
  <si>
    <t>Written Direction for Driving</t>
  </si>
  <si>
    <t>Application for the Use of University-owned Vehicle (for Research)</t>
  </si>
  <si>
    <r>
      <t xml:space="preserve">下記のとおり運転を指示します。 </t>
    </r>
    <r>
      <rPr>
        <sz val="9"/>
        <rFont val="Times New Roman"/>
        <family val="0"/>
      </rPr>
      <t>I hereby order you to drive the university-owned vehicle as follows:</t>
    </r>
  </si>
  <si>
    <t xml:space="preserve"> From   (Month)       (Day)                    (HH:MM) </t>
  </si>
  <si>
    <t xml:space="preserve"> To        (Month)     (Day)                    (HH:MM) </t>
  </si>
  <si>
    <r>
      <t xml:space="preserve">父島 </t>
    </r>
    <r>
      <rPr>
        <sz val="8"/>
        <rFont val="Times New Roman"/>
        <family val="0"/>
      </rPr>
      <t>Chichi-jima</t>
    </r>
  </si>
  <si>
    <r>
      <t xml:space="preserve">調査・研究 </t>
    </r>
    <r>
      <rPr>
        <sz val="8"/>
        <rFont val="Times New Roman"/>
        <family val="0"/>
      </rPr>
      <t>Research/study</t>
    </r>
  </si>
  <si>
    <t>(Year)      (Month)           (Day)</t>
  </si>
  <si>
    <r>
      <t xml:space="preserve">小笠原研究施設
</t>
    </r>
    <r>
      <rPr>
        <sz val="8"/>
        <rFont val="Times New Roman"/>
        <family val="0"/>
      </rPr>
      <t>Ogasawara Field Research 
Station</t>
    </r>
  </si>
  <si>
    <t>(Year)        (Month)        (Day)</t>
  </si>
  <si>
    <t xml:space="preserve"> From  (Month)      (Day)                    (HH:MM) </t>
  </si>
  <si>
    <t xml:space="preserve"> To     (Month)       (Day)                    (HH:MM) </t>
  </si>
  <si>
    <t>品川３０2ほ・・ 44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</si>
</sst>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0"/>
    </font>
    <font>
      <sz val="6"/>
      <name val="ＭＳ Ｐゴシック"/>
      <family val="0"/>
    </font>
    <font>
      <sz val="10"/>
      <name val="ＭＳ Ｐ明朝"/>
      <family val="0"/>
    </font>
    <font>
      <sz val="12"/>
      <name val="ＭＳ Ｐ明朝"/>
      <family val="0"/>
    </font>
    <font>
      <sz val="8"/>
      <name val="ＭＳ Ｐ明朝"/>
      <family val="0"/>
    </font>
    <font>
      <sz val="11"/>
      <name val="ＭＳ Ｐ明朝"/>
      <family val="0"/>
    </font>
    <font>
      <sz val="9"/>
      <name val="ＭＳ Ｐ明朝"/>
      <family val="0"/>
    </font>
    <font>
      <sz val="9"/>
      <name val="MS UI Gothic"/>
      <family val="0"/>
    </font>
    <font>
      <sz val="12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6"/>
      <name val="Times New Roman"/>
      <family val="0"/>
    </font>
    <font>
      <sz val="7.5"/>
      <name val="Times New Roman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60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sz val="12"/>
      <color indexed="14"/>
      <name val="ＭＳ Ｐゴシック"/>
      <family val="2"/>
    </font>
    <font>
      <sz val="12"/>
      <color indexed="17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52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10"/>
      <name val="ＭＳ Ｐゴシック"/>
      <family val="2"/>
    </font>
    <font>
      <b/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FFCD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14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top"/>
    </xf>
    <xf numFmtId="49" fontId="12" fillId="0" borderId="19" xfId="0" applyNumberFormat="1" applyFont="1" applyFill="1" applyBorder="1" applyAlignment="1">
      <alignment horizontal="left" vertical="top"/>
    </xf>
    <xf numFmtId="49" fontId="12" fillId="0" borderId="18" xfId="0" applyNumberFormat="1" applyFont="1" applyFill="1" applyBorder="1" applyAlignment="1">
      <alignment horizontal="left" vertical="top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49" fontId="12" fillId="33" borderId="13" xfId="0" applyNumberFormat="1" applyFont="1" applyFill="1" applyBorder="1" applyAlignment="1">
      <alignment horizontal="left" vertical="top"/>
    </xf>
    <xf numFmtId="49" fontId="12" fillId="33" borderId="0" xfId="0" applyNumberFormat="1" applyFont="1" applyFill="1" applyBorder="1" applyAlignment="1">
      <alignment horizontal="left" vertical="top"/>
    </xf>
    <xf numFmtId="49" fontId="12" fillId="33" borderId="14" xfId="0" applyNumberFormat="1" applyFont="1" applyFill="1" applyBorder="1" applyAlignment="1">
      <alignment horizontal="left" vertical="top"/>
    </xf>
    <xf numFmtId="49" fontId="12" fillId="33" borderId="17" xfId="0" applyNumberFormat="1" applyFont="1" applyFill="1" applyBorder="1" applyAlignment="1">
      <alignment horizontal="left" vertical="top"/>
    </xf>
    <xf numFmtId="49" fontId="12" fillId="33" borderId="19" xfId="0" applyNumberFormat="1" applyFont="1" applyFill="1" applyBorder="1" applyAlignment="1">
      <alignment horizontal="left" vertical="top"/>
    </xf>
    <xf numFmtId="49" fontId="12" fillId="33" borderId="18" xfId="0" applyNumberFormat="1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31"/>
  <sheetViews>
    <sheetView showGridLines="0" showZeros="0" tabSelected="1" zoomScale="159" zoomScaleNormal="159" zoomScaleSheetLayoutView="90" workbookViewId="0" topLeftCell="A6">
      <selection activeCell="AM27" sqref="AM27"/>
    </sheetView>
  </sheetViews>
  <sheetFormatPr defaultColWidth="13.00390625" defaultRowHeight="13.5"/>
  <cols>
    <col min="1" max="1" width="2.125" style="1" customWidth="1"/>
    <col min="2" max="2" width="1.4921875" style="1" customWidth="1"/>
    <col min="3" max="3" width="0.5" style="1" customWidth="1"/>
    <col min="4" max="6" width="3.375" style="1" customWidth="1"/>
    <col min="7" max="7" width="0.6171875" style="1" customWidth="1"/>
    <col min="8" max="8" width="4.375" style="1" customWidth="1"/>
    <col min="9" max="9" width="2.50390625" style="1" customWidth="1"/>
    <col min="10" max="10" width="3.125" style="1" customWidth="1"/>
    <col min="11" max="11" width="3.625" style="1" customWidth="1"/>
    <col min="12" max="12" width="3.875" style="1" customWidth="1"/>
    <col min="13" max="13" width="3.50390625" style="1" customWidth="1"/>
    <col min="14" max="14" width="5.625" style="1" customWidth="1"/>
    <col min="15" max="15" width="2.625" style="1" customWidth="1"/>
    <col min="16" max="16" width="3.625" style="1" customWidth="1"/>
    <col min="17" max="17" width="6.50390625" style="1" customWidth="1"/>
    <col min="18" max="18" width="6.625" style="1" customWidth="1"/>
    <col min="19" max="20" width="4.125" style="1" customWidth="1"/>
    <col min="21" max="23" width="2.50390625" style="1" customWidth="1"/>
    <col min="24" max="24" width="3.50390625" style="1" customWidth="1"/>
    <col min="25" max="25" width="1.625" style="1" customWidth="1"/>
    <col min="26" max="26" width="2.50390625" style="1" customWidth="1"/>
    <col min="27" max="28" width="3.125" style="1" customWidth="1"/>
    <col min="29" max="29" width="1.625" style="1" customWidth="1"/>
    <col min="30" max="30" width="1.4921875" style="1" customWidth="1"/>
    <col min="31" max="31" width="0.6171875" style="1" customWidth="1"/>
    <col min="32" max="34" width="3.375" style="1" customWidth="1"/>
    <col min="35" max="35" width="0.6171875" style="1" customWidth="1"/>
    <col min="36" max="36" width="3.125" style="1" customWidth="1"/>
    <col min="37" max="37" width="2.50390625" style="1" customWidth="1"/>
    <col min="38" max="38" width="3.125" style="1" customWidth="1"/>
    <col min="39" max="39" width="4.125" style="1" customWidth="1"/>
    <col min="40" max="40" width="2.50390625" style="1" customWidth="1"/>
    <col min="41" max="41" width="3.125" style="1" customWidth="1"/>
    <col min="42" max="42" width="5.00390625" style="1" customWidth="1"/>
    <col min="43" max="43" width="2.625" style="1" customWidth="1"/>
    <col min="44" max="44" width="3.625" style="1" customWidth="1"/>
    <col min="45" max="45" width="6.50390625" style="1" customWidth="1"/>
    <col min="46" max="46" width="6.00390625" style="1" customWidth="1"/>
    <col min="47" max="48" width="3.875" style="1" customWidth="1"/>
    <col min="49" max="52" width="2.50390625" style="1" customWidth="1"/>
    <col min="53" max="53" width="1.625" style="1" customWidth="1"/>
    <col min="54" max="54" width="2.50390625" style="1" customWidth="1"/>
    <col min="55" max="77" width="3.125" style="1" customWidth="1"/>
    <col min="78" max="16384" width="13.00390625" style="1" customWidth="1"/>
  </cols>
  <sheetData>
    <row r="1" spans="1:29" ht="15.75" customHeight="1">
      <c r="A1" s="1" t="s">
        <v>13</v>
      </c>
      <c r="AC1" s="1" t="s">
        <v>13</v>
      </c>
    </row>
    <row r="2" spans="2:54" ht="20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B2" s="22"/>
      <c r="AD2" s="23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24"/>
    </row>
    <row r="3" spans="2:54" ht="21" customHeight="1">
      <c r="B3" s="93" t="s">
        <v>14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5"/>
      <c r="AB3" s="22"/>
      <c r="AD3" s="89" t="s">
        <v>8</v>
      </c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1"/>
    </row>
    <row r="4" spans="2:54" ht="20.25" customHeight="1">
      <c r="B4" s="35"/>
      <c r="C4" s="104" t="s">
        <v>38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5"/>
      <c r="AB4" s="22"/>
      <c r="AD4" s="52" t="s">
        <v>37</v>
      </c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4"/>
    </row>
    <row r="5" spans="2:54" ht="23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2"/>
      <c r="R5" s="92"/>
      <c r="S5" s="92"/>
      <c r="T5" s="6" t="s">
        <v>6</v>
      </c>
      <c r="U5" s="37"/>
      <c r="V5" s="6" t="s">
        <v>1</v>
      </c>
      <c r="W5" s="37"/>
      <c r="X5" s="6" t="s">
        <v>2</v>
      </c>
      <c r="Y5" s="6"/>
      <c r="Z5" s="7"/>
      <c r="AB5" s="22"/>
      <c r="AD5" s="25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 t="s">
        <v>6</v>
      </c>
      <c r="AW5" s="26"/>
      <c r="AX5" s="26" t="s">
        <v>1</v>
      </c>
      <c r="AY5" s="26"/>
      <c r="AZ5" s="26" t="s">
        <v>2</v>
      </c>
      <c r="BA5" s="26"/>
      <c r="BB5" s="27"/>
    </row>
    <row r="6" spans="2:54" ht="13.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3" t="s">
        <v>44</v>
      </c>
      <c r="U6" s="63"/>
      <c r="V6" s="63"/>
      <c r="W6" s="63"/>
      <c r="X6" s="63"/>
      <c r="Y6" s="6"/>
      <c r="Z6" s="7"/>
      <c r="AB6" s="22"/>
      <c r="AD6" s="25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63" t="s">
        <v>46</v>
      </c>
      <c r="AW6" s="63"/>
      <c r="AX6" s="63"/>
      <c r="AY6" s="63"/>
      <c r="AZ6" s="63"/>
      <c r="BA6" s="26"/>
      <c r="BB6" s="27"/>
    </row>
    <row r="7" spans="2:54" ht="13.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"/>
      <c r="U7" s="41"/>
      <c r="V7" s="41"/>
      <c r="W7" s="41"/>
      <c r="X7" s="41"/>
      <c r="Y7" s="6"/>
      <c r="Z7" s="7"/>
      <c r="AB7" s="22"/>
      <c r="AD7" s="25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7"/>
    </row>
    <row r="8" spans="2:54" ht="18" customHeight="1">
      <c r="B8" s="5"/>
      <c r="C8" s="6"/>
      <c r="D8" s="21" t="s">
        <v>11</v>
      </c>
      <c r="E8" s="6"/>
      <c r="F8" s="6"/>
      <c r="G8" s="6"/>
      <c r="H8" s="6"/>
      <c r="I8" s="6"/>
      <c r="J8" s="38" t="s">
        <v>35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B8" s="22"/>
      <c r="AD8" s="25"/>
      <c r="AE8" s="26"/>
      <c r="AF8" s="28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7"/>
    </row>
    <row r="9" spans="2:54" ht="21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6" t="s">
        <v>26</v>
      </c>
      <c r="P9" s="26"/>
      <c r="Q9" s="47"/>
      <c r="R9" s="6"/>
      <c r="S9" s="6"/>
      <c r="T9" s="6"/>
      <c r="U9" s="6"/>
      <c r="V9" s="6"/>
      <c r="W9" s="6"/>
      <c r="X9" s="6"/>
      <c r="Y9" s="6"/>
      <c r="Z9" s="7"/>
      <c r="AB9" s="22"/>
      <c r="AD9" s="25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46" t="s">
        <v>12</v>
      </c>
      <c r="AT9" s="26"/>
      <c r="AU9" s="26"/>
      <c r="AV9" s="26"/>
      <c r="AW9" s="26"/>
      <c r="AX9" s="26"/>
      <c r="AY9" s="26"/>
      <c r="AZ9" s="26"/>
      <c r="BA9" s="26"/>
      <c r="BB9" s="27"/>
    </row>
    <row r="10" spans="2:54" ht="21.7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8" t="s">
        <v>27</v>
      </c>
      <c r="P10" s="48"/>
      <c r="Q10" s="48"/>
      <c r="R10" s="45"/>
      <c r="S10" s="45"/>
      <c r="T10" s="45"/>
      <c r="U10" s="45"/>
      <c r="V10" s="45"/>
      <c r="W10" s="45"/>
      <c r="X10" s="96"/>
      <c r="Z10" s="7"/>
      <c r="AB10" s="22"/>
      <c r="AD10" s="25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64" t="s">
        <v>36</v>
      </c>
      <c r="AT10" s="64"/>
      <c r="AU10" s="64"/>
      <c r="AV10" s="64"/>
      <c r="AW10" s="64"/>
      <c r="AX10" s="64"/>
      <c r="AY10" s="64"/>
      <c r="AZ10" s="64"/>
      <c r="BA10" s="64"/>
      <c r="BB10" s="65"/>
    </row>
    <row r="11" spans="2:54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5"/>
      <c r="P11" s="45"/>
      <c r="Q11" s="45"/>
      <c r="R11" s="45"/>
      <c r="S11" s="45"/>
      <c r="T11" s="45"/>
      <c r="U11" s="45"/>
      <c r="V11" s="45"/>
      <c r="W11" s="45"/>
      <c r="X11" s="96"/>
      <c r="Y11" s="39"/>
      <c r="Z11" s="7"/>
      <c r="AB11" s="22"/>
      <c r="AD11" s="25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64"/>
      <c r="AT11" s="64"/>
      <c r="AU11" s="64"/>
      <c r="AV11" s="64"/>
      <c r="AW11" s="64"/>
      <c r="AX11" s="64"/>
      <c r="AY11" s="64"/>
      <c r="AZ11" s="64"/>
      <c r="BA11" s="64"/>
      <c r="BB11" s="65"/>
    </row>
    <row r="12" spans="2:54" ht="24" customHeight="1">
      <c r="B12" s="5"/>
      <c r="C12" s="6"/>
      <c r="D12" s="21" t="s">
        <v>19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B12" s="22"/>
      <c r="AD12" s="25"/>
      <c r="AE12" s="26"/>
      <c r="AF12" s="28" t="s">
        <v>39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7"/>
    </row>
    <row r="13" spans="2:54" ht="13.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B13" s="22"/>
      <c r="AD13" s="25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7"/>
    </row>
    <row r="14" spans="2:54" ht="36" customHeight="1">
      <c r="B14" s="5"/>
      <c r="C14" s="2"/>
      <c r="D14" s="76" t="s">
        <v>25</v>
      </c>
      <c r="E14" s="77"/>
      <c r="F14" s="77"/>
      <c r="G14" s="4"/>
      <c r="H14" s="87"/>
      <c r="I14" s="88"/>
      <c r="J14" s="88"/>
      <c r="K14" s="88"/>
      <c r="L14" s="88"/>
      <c r="M14" s="88"/>
      <c r="N14" s="40" t="s">
        <v>20</v>
      </c>
      <c r="O14" s="88"/>
      <c r="P14" s="88"/>
      <c r="Q14" s="88"/>
      <c r="R14" s="88"/>
      <c r="S14" s="81" t="s">
        <v>21</v>
      </c>
      <c r="T14" s="82"/>
      <c r="U14" s="74"/>
      <c r="V14" s="74"/>
      <c r="W14" s="74"/>
      <c r="X14" s="74"/>
      <c r="Y14" s="75"/>
      <c r="Z14" s="7"/>
      <c r="AB14" s="22"/>
      <c r="AD14" s="25"/>
      <c r="AE14" s="29"/>
      <c r="AF14" s="76" t="s">
        <v>25</v>
      </c>
      <c r="AG14" s="77"/>
      <c r="AH14" s="77"/>
      <c r="AI14" s="30"/>
      <c r="AJ14" s="83">
        <f>+H14</f>
        <v>0</v>
      </c>
      <c r="AK14" s="84"/>
      <c r="AL14" s="84"/>
      <c r="AM14" s="84"/>
      <c r="AN14" s="84"/>
      <c r="AO14" s="82"/>
      <c r="AP14" s="40" t="s">
        <v>20</v>
      </c>
      <c r="AQ14" s="83">
        <f>+O14</f>
        <v>0</v>
      </c>
      <c r="AR14" s="84"/>
      <c r="AS14" s="84"/>
      <c r="AT14" s="82"/>
      <c r="AU14" s="81" t="s">
        <v>21</v>
      </c>
      <c r="AV14" s="82"/>
      <c r="AW14" s="118">
        <f>+U14</f>
        <v>0</v>
      </c>
      <c r="AX14" s="119"/>
      <c r="AY14" s="119"/>
      <c r="AZ14" s="119"/>
      <c r="BA14" s="120"/>
      <c r="BB14" s="27"/>
    </row>
    <row r="15" spans="2:54" ht="18" customHeight="1">
      <c r="B15" s="5"/>
      <c r="C15" s="2"/>
      <c r="D15" s="76" t="s">
        <v>22</v>
      </c>
      <c r="E15" s="77"/>
      <c r="F15" s="77"/>
      <c r="G15" s="4"/>
      <c r="H15" s="36"/>
      <c r="I15" s="18" t="s">
        <v>1</v>
      </c>
      <c r="J15" s="36"/>
      <c r="K15" s="18" t="s">
        <v>15</v>
      </c>
      <c r="L15" s="17" t="s">
        <v>16</v>
      </c>
      <c r="M15" s="18" t="s">
        <v>3</v>
      </c>
      <c r="N15" s="17" t="s">
        <v>17</v>
      </c>
      <c r="O15" s="18" t="s">
        <v>4</v>
      </c>
      <c r="P15" s="62" t="s">
        <v>9</v>
      </c>
      <c r="Q15" s="62"/>
      <c r="R15" s="78" t="s">
        <v>23</v>
      </c>
      <c r="S15" s="55" t="s">
        <v>45</v>
      </c>
      <c r="T15" s="56"/>
      <c r="U15" s="56"/>
      <c r="V15" s="56"/>
      <c r="W15" s="56"/>
      <c r="X15" s="56"/>
      <c r="Y15" s="57"/>
      <c r="Z15" s="7"/>
      <c r="AB15" s="22"/>
      <c r="AD15" s="25"/>
      <c r="AE15" s="23"/>
      <c r="AF15" s="76" t="s">
        <v>22</v>
      </c>
      <c r="AG15" s="77"/>
      <c r="AH15" s="77"/>
      <c r="AI15" s="24"/>
      <c r="AJ15" s="17"/>
      <c r="AK15" s="18" t="s">
        <v>1</v>
      </c>
      <c r="AL15" s="17"/>
      <c r="AM15" s="18" t="s">
        <v>15</v>
      </c>
      <c r="AN15" s="49" t="str">
        <f>+L15</f>
        <v>11</v>
      </c>
      <c r="AO15" s="18" t="s">
        <v>3</v>
      </c>
      <c r="AP15" s="49" t="str">
        <f>+N15</f>
        <v>00</v>
      </c>
      <c r="AQ15" s="18" t="s">
        <v>4</v>
      </c>
      <c r="AR15" s="62" t="s">
        <v>9</v>
      </c>
      <c r="AS15" s="62"/>
      <c r="AT15" s="78" t="s">
        <v>23</v>
      </c>
      <c r="AU15" s="55" t="s">
        <v>45</v>
      </c>
      <c r="AV15" s="56"/>
      <c r="AW15" s="56"/>
      <c r="AX15" s="56"/>
      <c r="AY15" s="56"/>
      <c r="AZ15" s="56"/>
      <c r="BA15" s="57"/>
      <c r="BB15" s="27"/>
    </row>
    <row r="16" spans="2:54" ht="18" customHeight="1">
      <c r="B16" s="5"/>
      <c r="C16" s="5"/>
      <c r="D16" s="97"/>
      <c r="E16" s="98"/>
      <c r="F16" s="98"/>
      <c r="G16" s="7"/>
      <c r="H16" s="109" t="s">
        <v>40</v>
      </c>
      <c r="I16" s="110"/>
      <c r="J16" s="110"/>
      <c r="K16" s="110"/>
      <c r="L16" s="110"/>
      <c r="M16" s="110"/>
      <c r="N16" s="110"/>
      <c r="O16" s="110"/>
      <c r="P16" s="110"/>
      <c r="Q16" s="111"/>
      <c r="R16" s="79"/>
      <c r="S16" s="58"/>
      <c r="T16" s="58"/>
      <c r="U16" s="58"/>
      <c r="V16" s="58"/>
      <c r="W16" s="58"/>
      <c r="X16" s="58"/>
      <c r="Y16" s="59"/>
      <c r="Z16" s="7"/>
      <c r="AB16" s="22"/>
      <c r="AD16" s="25"/>
      <c r="AE16" s="25"/>
      <c r="AF16" s="97"/>
      <c r="AG16" s="98"/>
      <c r="AH16" s="98"/>
      <c r="AI16" s="27"/>
      <c r="AJ16" s="66" t="s">
        <v>47</v>
      </c>
      <c r="AK16" s="67"/>
      <c r="AL16" s="67"/>
      <c r="AM16" s="67"/>
      <c r="AN16" s="67"/>
      <c r="AO16" s="67"/>
      <c r="AP16" s="67"/>
      <c r="AQ16" s="67"/>
      <c r="AR16" s="67"/>
      <c r="AS16" s="68"/>
      <c r="AT16" s="79"/>
      <c r="AU16" s="58"/>
      <c r="AV16" s="58"/>
      <c r="AW16" s="58"/>
      <c r="AX16" s="58"/>
      <c r="AY16" s="58"/>
      <c r="AZ16" s="58"/>
      <c r="BA16" s="59"/>
      <c r="BB16" s="27"/>
    </row>
    <row r="17" spans="2:54" ht="18" customHeight="1">
      <c r="B17" s="5"/>
      <c r="C17" s="5"/>
      <c r="D17" s="97"/>
      <c r="E17" s="98"/>
      <c r="F17" s="98"/>
      <c r="G17" s="7"/>
      <c r="H17" s="44"/>
      <c r="I17" s="26" t="s">
        <v>1</v>
      </c>
      <c r="J17" s="42"/>
      <c r="K17" s="26" t="s">
        <v>15</v>
      </c>
      <c r="L17" s="43" t="s">
        <v>18</v>
      </c>
      <c r="M17" s="26" t="s">
        <v>3</v>
      </c>
      <c r="N17" s="43" t="s">
        <v>17</v>
      </c>
      <c r="O17" s="26" t="s">
        <v>4</v>
      </c>
      <c r="P17" s="69" t="s">
        <v>10</v>
      </c>
      <c r="Q17" s="70"/>
      <c r="R17" s="79"/>
      <c r="S17" s="58"/>
      <c r="T17" s="58"/>
      <c r="U17" s="58"/>
      <c r="V17" s="58"/>
      <c r="W17" s="58"/>
      <c r="X17" s="58"/>
      <c r="Y17" s="59"/>
      <c r="Z17" s="7"/>
      <c r="AB17" s="22"/>
      <c r="AD17" s="25"/>
      <c r="AE17" s="25"/>
      <c r="AF17" s="97"/>
      <c r="AG17" s="98"/>
      <c r="AH17" s="98"/>
      <c r="AI17" s="27"/>
      <c r="AJ17" s="51"/>
      <c r="AK17" s="26" t="s">
        <v>1</v>
      </c>
      <c r="AL17" s="43"/>
      <c r="AM17" s="26" t="s">
        <v>15</v>
      </c>
      <c r="AN17" s="50" t="str">
        <f>+L17</f>
        <v>15</v>
      </c>
      <c r="AO17" s="26" t="s">
        <v>3</v>
      </c>
      <c r="AP17" s="50" t="str">
        <f>+N17</f>
        <v>00</v>
      </c>
      <c r="AQ17" s="26" t="s">
        <v>4</v>
      </c>
      <c r="AR17" s="69" t="s">
        <v>10</v>
      </c>
      <c r="AS17" s="70"/>
      <c r="AT17" s="79"/>
      <c r="AU17" s="58"/>
      <c r="AV17" s="58"/>
      <c r="AW17" s="58"/>
      <c r="AX17" s="58"/>
      <c r="AY17" s="58"/>
      <c r="AZ17" s="58"/>
      <c r="BA17" s="59"/>
      <c r="BB17" s="27"/>
    </row>
    <row r="18" spans="2:54" ht="18" customHeight="1">
      <c r="B18" s="5"/>
      <c r="C18" s="10"/>
      <c r="D18" s="99"/>
      <c r="E18" s="99"/>
      <c r="F18" s="99"/>
      <c r="G18" s="11"/>
      <c r="H18" s="112" t="s">
        <v>41</v>
      </c>
      <c r="I18" s="113"/>
      <c r="J18" s="113"/>
      <c r="K18" s="113"/>
      <c r="L18" s="113"/>
      <c r="M18" s="113"/>
      <c r="N18" s="113"/>
      <c r="O18" s="113"/>
      <c r="P18" s="113"/>
      <c r="Q18" s="114"/>
      <c r="R18" s="80"/>
      <c r="S18" s="60"/>
      <c r="T18" s="60"/>
      <c r="U18" s="60"/>
      <c r="V18" s="60"/>
      <c r="W18" s="60"/>
      <c r="X18" s="60"/>
      <c r="Y18" s="61"/>
      <c r="Z18" s="7"/>
      <c r="AB18" s="22"/>
      <c r="AD18" s="25"/>
      <c r="AE18" s="31"/>
      <c r="AF18" s="99"/>
      <c r="AG18" s="99"/>
      <c r="AH18" s="99"/>
      <c r="AI18" s="32"/>
      <c r="AJ18" s="71" t="s">
        <v>48</v>
      </c>
      <c r="AK18" s="72"/>
      <c r="AL18" s="72"/>
      <c r="AM18" s="72"/>
      <c r="AN18" s="72"/>
      <c r="AO18" s="72"/>
      <c r="AP18" s="72"/>
      <c r="AQ18" s="72"/>
      <c r="AR18" s="72"/>
      <c r="AS18" s="73"/>
      <c r="AT18" s="80"/>
      <c r="AU18" s="60"/>
      <c r="AV18" s="60"/>
      <c r="AW18" s="60"/>
      <c r="AX18" s="60"/>
      <c r="AY18" s="60"/>
      <c r="AZ18" s="60"/>
      <c r="BA18" s="61"/>
      <c r="BB18" s="27"/>
    </row>
    <row r="19" spans="2:54" ht="48" customHeight="1">
      <c r="B19" s="5"/>
      <c r="C19" s="8"/>
      <c r="D19" s="102" t="s">
        <v>24</v>
      </c>
      <c r="E19" s="103"/>
      <c r="F19" s="103"/>
      <c r="G19" s="9"/>
      <c r="H19" s="83" t="s">
        <v>42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2"/>
      <c r="Z19" s="7"/>
      <c r="AB19" s="22"/>
      <c r="AD19" s="25"/>
      <c r="AE19" s="29"/>
      <c r="AF19" s="102" t="s">
        <v>24</v>
      </c>
      <c r="AG19" s="103"/>
      <c r="AH19" s="103"/>
      <c r="AI19" s="30"/>
      <c r="AJ19" s="83" t="str">
        <f>+H19</f>
        <v>父島 Chichi-jima</v>
      </c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2"/>
      <c r="BB19" s="27"/>
    </row>
    <row r="20" spans="2:54" ht="48" customHeight="1">
      <c r="B20" s="5"/>
      <c r="C20" s="8"/>
      <c r="D20" s="102" t="s">
        <v>28</v>
      </c>
      <c r="E20" s="103"/>
      <c r="F20" s="103"/>
      <c r="G20" s="9"/>
      <c r="H20" s="83" t="s">
        <v>43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2"/>
      <c r="Z20" s="7"/>
      <c r="AB20" s="22"/>
      <c r="AD20" s="25"/>
      <c r="AE20" s="25"/>
      <c r="AF20" s="102" t="s">
        <v>28</v>
      </c>
      <c r="AG20" s="103"/>
      <c r="AH20" s="103"/>
      <c r="AI20" s="27"/>
      <c r="AJ20" s="83" t="str">
        <f>+H20</f>
        <v>調査・研究 Research/study</v>
      </c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2"/>
      <c r="BB20" s="27"/>
    </row>
    <row r="21" spans="2:54" ht="36" customHeight="1">
      <c r="B21" s="5"/>
      <c r="C21" s="8"/>
      <c r="D21" s="102" t="s">
        <v>29</v>
      </c>
      <c r="E21" s="103"/>
      <c r="F21" s="103"/>
      <c r="G21" s="9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7"/>
      <c r="AB21" s="22"/>
      <c r="AD21" s="25"/>
      <c r="AE21" s="29"/>
      <c r="AF21" s="102" t="s">
        <v>29</v>
      </c>
      <c r="AG21" s="103"/>
      <c r="AH21" s="103"/>
      <c r="AI21" s="30"/>
      <c r="AJ21" s="83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2"/>
      <c r="BB21" s="27"/>
    </row>
    <row r="22" spans="2:54" ht="36" customHeight="1">
      <c r="B22" s="5"/>
      <c r="C22" s="8"/>
      <c r="D22" s="102" t="s">
        <v>30</v>
      </c>
      <c r="E22" s="103"/>
      <c r="F22" s="103"/>
      <c r="G22" s="9"/>
      <c r="H22" s="85"/>
      <c r="I22" s="86"/>
      <c r="J22" s="86"/>
      <c r="K22" s="20" t="s">
        <v>5</v>
      </c>
      <c r="L22" s="81" t="s">
        <v>31</v>
      </c>
      <c r="M22" s="82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2"/>
      <c r="Z22" s="7"/>
      <c r="AB22" s="22"/>
      <c r="AD22" s="25"/>
      <c r="AE22" s="29"/>
      <c r="AF22" s="102" t="s">
        <v>30</v>
      </c>
      <c r="AG22" s="103"/>
      <c r="AH22" s="103"/>
      <c r="AI22" s="30"/>
      <c r="AJ22" s="118">
        <f>+H22</f>
        <v>0</v>
      </c>
      <c r="AK22" s="119"/>
      <c r="AL22" s="119"/>
      <c r="AM22" s="20" t="s">
        <v>5</v>
      </c>
      <c r="AN22" s="81" t="s">
        <v>31</v>
      </c>
      <c r="AO22" s="82"/>
      <c r="AP22" s="83">
        <f>+N22</f>
        <v>0</v>
      </c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2"/>
      <c r="BB22" s="27"/>
    </row>
    <row r="23" spans="2:54" ht="36" customHeight="1">
      <c r="B23" s="5"/>
      <c r="C23" s="10"/>
      <c r="D23" s="100" t="s">
        <v>32</v>
      </c>
      <c r="E23" s="101"/>
      <c r="F23" s="101"/>
      <c r="G23" s="11"/>
      <c r="H23" s="106" t="s">
        <v>49</v>
      </c>
      <c r="I23" s="107"/>
      <c r="J23" s="107"/>
      <c r="K23" s="107"/>
      <c r="L23" s="107"/>
      <c r="M23" s="108"/>
      <c r="N23" s="81" t="s">
        <v>33</v>
      </c>
      <c r="O23" s="84"/>
      <c r="P23" s="82"/>
      <c r="Q23" s="115"/>
      <c r="R23" s="116"/>
      <c r="S23" s="116"/>
      <c r="T23" s="116"/>
      <c r="U23" s="116"/>
      <c r="V23" s="116"/>
      <c r="W23" s="116"/>
      <c r="X23" s="116"/>
      <c r="Y23" s="117"/>
      <c r="Z23" s="7"/>
      <c r="AB23" s="22"/>
      <c r="AD23" s="25"/>
      <c r="AE23" s="31"/>
      <c r="AF23" s="100" t="s">
        <v>32</v>
      </c>
      <c r="AG23" s="101"/>
      <c r="AH23" s="101"/>
      <c r="AI23" s="32"/>
      <c r="AJ23" s="33" t="str">
        <f>+H23</f>
        <v>品川３０2ほ・・ 44</v>
      </c>
      <c r="AK23" s="34"/>
      <c r="AL23" s="34"/>
      <c r="AM23" s="34"/>
      <c r="AN23" s="34"/>
      <c r="AO23" s="34"/>
      <c r="AP23" s="81" t="s">
        <v>33</v>
      </c>
      <c r="AQ23" s="84"/>
      <c r="AR23" s="82"/>
      <c r="AS23" s="83">
        <f>+Q23</f>
        <v>0</v>
      </c>
      <c r="AT23" s="84"/>
      <c r="AU23" s="84"/>
      <c r="AV23" s="84"/>
      <c r="AW23" s="84"/>
      <c r="AX23" s="84"/>
      <c r="AY23" s="84"/>
      <c r="AZ23" s="84"/>
      <c r="BA23" s="82"/>
      <c r="BB23" s="27"/>
    </row>
    <row r="24" spans="2:54" ht="13.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  <c r="AB24" s="22"/>
      <c r="AD24" s="25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7"/>
    </row>
    <row r="25" spans="2:54" ht="13.5">
      <c r="B25" s="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7"/>
      <c r="AB25" s="22"/>
      <c r="AD25" s="25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7"/>
    </row>
    <row r="26" spans="2:54" ht="13.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  <c r="AB26" s="22"/>
      <c r="AD26" s="25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7"/>
    </row>
    <row r="27" spans="2:54" ht="13.5">
      <c r="B27" s="5"/>
      <c r="C27" s="6"/>
      <c r="D27" s="6" t="s">
        <v>34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  <c r="AB27" s="22"/>
      <c r="AD27" s="25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7"/>
    </row>
    <row r="28" spans="2:54" ht="18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  <c r="AB28" s="22"/>
      <c r="AD28" s="25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7"/>
    </row>
    <row r="29" spans="2:54" ht="18" customHeight="1">
      <c r="B29" s="5"/>
      <c r="C29" s="6"/>
      <c r="D29" s="6"/>
      <c r="F29" s="6"/>
      <c r="H29" s="6" t="s">
        <v>7</v>
      </c>
      <c r="J29" s="6"/>
      <c r="L29" s="6" t="s">
        <v>12</v>
      </c>
      <c r="O29" s="6"/>
      <c r="Q29" s="6"/>
      <c r="T29" s="6"/>
      <c r="U29" s="6"/>
      <c r="V29" s="6"/>
      <c r="W29" s="6"/>
      <c r="X29" s="6" t="s">
        <v>0</v>
      </c>
      <c r="Y29" s="6"/>
      <c r="Z29" s="7"/>
      <c r="AB29" s="22"/>
      <c r="AD29" s="25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7"/>
    </row>
    <row r="30" spans="2:54" ht="27.75" customHeight="1"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1"/>
      <c r="AB30" s="22"/>
      <c r="AD30" s="31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32"/>
    </row>
    <row r="31" spans="2:54" s="6" customFormat="1" ht="21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</sheetData>
  <sheetProtection/>
  <mergeCells count="59">
    <mergeCell ref="AP23:AR23"/>
    <mergeCell ref="Q23:Y23"/>
    <mergeCell ref="AF19:AH19"/>
    <mergeCell ref="AJ19:BA19"/>
    <mergeCell ref="AW14:BA14"/>
    <mergeCell ref="AJ20:BA20"/>
    <mergeCell ref="AF22:AH22"/>
    <mergeCell ref="AJ22:AL22"/>
    <mergeCell ref="AN22:AO22"/>
    <mergeCell ref="AS23:BA23"/>
    <mergeCell ref="C4:Z4"/>
    <mergeCell ref="AF20:AH20"/>
    <mergeCell ref="H23:M23"/>
    <mergeCell ref="N23:P23"/>
    <mergeCell ref="D15:F18"/>
    <mergeCell ref="P17:Q17"/>
    <mergeCell ref="H16:Q16"/>
    <mergeCell ref="H18:Q18"/>
    <mergeCell ref="D22:F22"/>
    <mergeCell ref="D23:F23"/>
    <mergeCell ref="AJ21:BA21"/>
    <mergeCell ref="AF15:AH18"/>
    <mergeCell ref="AP22:BA22"/>
    <mergeCell ref="AF23:AH23"/>
    <mergeCell ref="AF21:AH21"/>
    <mergeCell ref="D19:F19"/>
    <mergeCell ref="AR15:AS15"/>
    <mergeCell ref="AT15:AT18"/>
    <mergeCell ref="D20:F20"/>
    <mergeCell ref="D21:F21"/>
    <mergeCell ref="AD3:BB3"/>
    <mergeCell ref="AF14:AH14"/>
    <mergeCell ref="AJ14:AO14"/>
    <mergeCell ref="AQ14:AT14"/>
    <mergeCell ref="AU14:AV14"/>
    <mergeCell ref="Q5:S5"/>
    <mergeCell ref="S14:T14"/>
    <mergeCell ref="B3:Z3"/>
    <mergeCell ref="X10:X11"/>
    <mergeCell ref="O14:R14"/>
    <mergeCell ref="D14:F14"/>
    <mergeCell ref="R15:R18"/>
    <mergeCell ref="T6:X6"/>
    <mergeCell ref="L22:M22"/>
    <mergeCell ref="H19:Y19"/>
    <mergeCell ref="H20:Y20"/>
    <mergeCell ref="H22:J22"/>
    <mergeCell ref="N22:Y22"/>
    <mergeCell ref="H14:M14"/>
    <mergeCell ref="AD4:BB4"/>
    <mergeCell ref="AU15:BA18"/>
    <mergeCell ref="P15:Q15"/>
    <mergeCell ref="S15:Y18"/>
    <mergeCell ref="AV6:AZ6"/>
    <mergeCell ref="AS10:BB11"/>
    <mergeCell ref="AJ16:AS16"/>
    <mergeCell ref="AR17:AS17"/>
    <mergeCell ref="AJ18:AS18"/>
    <mergeCell ref="U14:Y14"/>
  </mergeCells>
  <printOptions/>
  <pageMargins left="0.28" right="0.2" top="0.47" bottom="0.39000000000000007" header="0.28" footer="0.2"/>
  <pageSetup blackAndWhite="1" horizontalDpi="600" verticalDpi="600" orientation="landscape" paperSize="9" scale="7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</dc:creator>
  <cp:keywords/>
  <dc:description/>
  <cp:lastModifiedBy>可知 直毅</cp:lastModifiedBy>
  <cp:lastPrinted>2017-08-14T05:13:08Z</cp:lastPrinted>
  <dcterms:created xsi:type="dcterms:W3CDTF">2003-07-16T08:54:01Z</dcterms:created>
  <dcterms:modified xsi:type="dcterms:W3CDTF">2018-03-07T04:36:51Z</dcterms:modified>
  <cp:category/>
  <cp:version/>
  <cp:contentType/>
  <cp:contentStatus/>
</cp:coreProperties>
</file>